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<sst xmlns="http://schemas.openxmlformats.org/spreadsheetml/2006/main" count="174" uniqueCount="90">
  <si>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</si>
  <si>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</si>
  <si>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</si>
  <si>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</si>
  <si>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01.12.2022</t>
  </si>
  <si>
    <t>нормативное потребление по ГВ по комп. т/э, руб./м2 в месяц  с 01.12.2022</t>
  </si>
  <si>
    <t>нормативное потребление по ГВ по комп. теплоноситель, руб./м2 в месяц с 01.12.2022</t>
  </si>
  <si>
    <t>нормативное потребление по холодной воде, руб./м2 в месяц с 01.12.2022</t>
  </si>
  <si>
    <t>нормативное потребление по водоотведению, руб./м2 в месяц с 01.12.2022</t>
  </si>
  <si>
    <t>нормативное потребление по электрической энергии, руб./м2 в месяц с 01.12. 2022</t>
  </si>
  <si>
    <t>ООО "ОУК"</t>
  </si>
  <si>
    <t>улица Воеводы Боборыкина, 17/2</t>
  </si>
  <si>
    <t>улица Воеводы Боборыкина, 19</t>
  </si>
  <si>
    <t>улица Григория Королева, 10-А</t>
  </si>
  <si>
    <t>улица Красноветкинская, 11-А</t>
  </si>
  <si>
    <t>улица Красноветкинская, 9-А</t>
  </si>
  <si>
    <t>улица Наволокская, 11</t>
  </si>
  <si>
    <t>улица Наволокская, 13</t>
  </si>
  <si>
    <t>Квартальный пр.,1</t>
  </si>
  <si>
    <t>Квартальный пр.,1-а</t>
  </si>
  <si>
    <t>Квартальный пр.,2-а</t>
  </si>
  <si>
    <t>Квартальный пр.,4</t>
  </si>
  <si>
    <t>Квартальный пр.,8</t>
  </si>
  <si>
    <t>ул. Авиационная,1</t>
  </si>
  <si>
    <t>ул. Авиационная,4</t>
  </si>
  <si>
    <t>ул. Авиационная,7/14</t>
  </si>
  <si>
    <t>ул. Бойцова,15</t>
  </si>
  <si>
    <t>ул. Бойцова,2</t>
  </si>
  <si>
    <t>ул. Ванцетти,47</t>
  </si>
  <si>
    <t>ул. Ванцетти,49</t>
  </si>
  <si>
    <t>ул. Вичугская,132</t>
  </si>
  <si>
    <t>ул. Воеводы Боборыкина,11-а</t>
  </si>
  <si>
    <t>ул. Воеводы Боборыкина,21/1</t>
  </si>
  <si>
    <t>ул. Воеводы Боборыкина,23</t>
  </si>
  <si>
    <t>ул. Воеводы Боборыкина,23-а</t>
  </si>
  <si>
    <t>ул. Воеводы Боборыкина,25</t>
  </si>
  <si>
    <t>ул. Воеводы Боборыкина,25-а</t>
  </si>
  <si>
    <t>ул. Воеводы Боборыкина,29</t>
  </si>
  <si>
    <t>ул. Воеводы Боборыкина,29-а</t>
  </si>
  <si>
    <t>ул. Воеводы Боборыкина,34</t>
  </si>
  <si>
    <t>ул. Воеводы Боборыкина,36</t>
  </si>
  <si>
    <t>ул. Воеводы Боборыкина,40</t>
  </si>
  <si>
    <t>ул. Воеводы Боборыкина,41</t>
  </si>
  <si>
    <t>ул. Воеводы Боборыкина,42</t>
  </si>
  <si>
    <t>ул. Воеводы Боборыкина,43</t>
  </si>
  <si>
    <t>ул. Воеводы Боборыкина,47/39</t>
  </si>
  <si>
    <t>по показаниям ОПУ</t>
  </si>
  <si>
    <t>ул. Воеводы Боборыкина,49/32</t>
  </si>
  <si>
    <t>ул. Воеводы Боборыкина,55</t>
  </si>
  <si>
    <t>ул. Воеводы Боборыкина,57</t>
  </si>
  <si>
    <t>ул. Воеводы Боборыкина,59</t>
  </si>
  <si>
    <t>ул. Гагарина,5</t>
  </si>
  <si>
    <t>ул. Григория Королева,1/33</t>
  </si>
  <si>
    <t>ул. Григория Королева,10</t>
  </si>
  <si>
    <t>ул. Григория Королева,3</t>
  </si>
  <si>
    <t>ул. Григория Королева,5</t>
  </si>
  <si>
    <t>ул. Добролюбова,1/12</t>
  </si>
  <si>
    <t>ул. Ивана Виноградова,20</t>
  </si>
  <si>
    <t>ул. Ивана Виноградова,22</t>
  </si>
  <si>
    <t>ул. Ивана Виноградова,29</t>
  </si>
  <si>
    <t>ул. Ивана Виноградова,33</t>
  </si>
  <si>
    <t>ул. им. Менделеева,38</t>
  </si>
  <si>
    <t>ул. им. Менделеева,74</t>
  </si>
  <si>
    <t>ул. им. Менделеева,76/51</t>
  </si>
  <si>
    <t>ул. им. Менделеева,78</t>
  </si>
  <si>
    <t>ул. Кооперативная,1</t>
  </si>
  <si>
    <t>ул. Красноветкинская,36</t>
  </si>
  <si>
    <t>ул. Красноветкинская,38</t>
  </si>
  <si>
    <t>ул. Краснофлотская,11</t>
  </si>
  <si>
    <t>ул. Краснофлотская,15</t>
  </si>
  <si>
    <t>ул. Краснофлотская,3</t>
  </si>
  <si>
    <t>ул. Краснофлотская,5</t>
  </si>
  <si>
    <t>ул. Парковая,2</t>
  </si>
  <si>
    <t>ул. Парковая,5</t>
  </si>
  <si>
    <t>ул. Пожарского,10</t>
  </si>
  <si>
    <t>ул. Пожарского,3</t>
  </si>
  <si>
    <t>ул. Правды,22</t>
  </si>
  <si>
    <t>ул. Правды,30-а</t>
  </si>
  <si>
    <t>ул. Правды,40</t>
  </si>
  <si>
    <t>ул. Правды,42</t>
  </si>
  <si>
    <t>ул. Социалистическая,25</t>
  </si>
  <si>
    <t>ул. Социалистическая,27</t>
  </si>
  <si>
    <t>ул. Социалистическая,35/2</t>
  </si>
  <si>
    <t>ул. Социалистическая,37</t>
  </si>
  <si>
    <t>ул. Социалистическая,39</t>
  </si>
  <si>
    <t>ул. Социалистическая,40</t>
  </si>
  <si>
    <t>ул. Социалистическая,41</t>
  </si>
  <si>
    <t>ул. Фабричный двор,11</t>
  </si>
  <si>
    <t>ул. Фабричный двор,11-а</t>
  </si>
  <si>
    <t>ул. Южская,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</si>
</sst>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sqref="A1:J79"/>
    </sheetView>
  </sheetViews>
  <sheetFormatPr defaultRowHeight="15" x14ac:dyDescent="0.25"/>
  <sheetData>
    <row r="1" spans="1:10" ht="19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3" t="s">
        <v>10</v>
      </c>
      <c r="B2" s="3">
        <v>1456</v>
      </c>
      <c r="C2" s="3">
        <v>48515</v>
      </c>
      <c r="D2" s="3" t="s">
        <v>11</v>
      </c>
      <c r="E2" s="3">
        <v>0.81</v>
      </c>
      <c r="F2" s="3">
        <v>0</v>
      </c>
      <c r="G2" s="3">
        <v>0</v>
      </c>
      <c r="H2" s="3">
        <v>0.12</v>
      </c>
      <c r="I2" s="3">
        <v>0.14000000000000001</v>
      </c>
      <c r="J2" s="3">
        <v>0.63</v>
      </c>
    </row>
    <row r="3" spans="1:10" x14ac:dyDescent="0.25">
      <c r="A3" s="3" t="s">
        <v>10</v>
      </c>
      <c r="B3" s="3">
        <v>1456</v>
      </c>
      <c r="C3" s="3">
        <v>48516</v>
      </c>
      <c r="D3" s="3" t="s">
        <v>12</v>
      </c>
      <c r="E3" s="3">
        <v>0.91</v>
      </c>
      <c r="F3" s="3">
        <v>0</v>
      </c>
      <c r="G3" s="3">
        <v>0</v>
      </c>
      <c r="H3" s="3">
        <v>0.14000000000000001</v>
      </c>
      <c r="I3" s="3">
        <v>0.16</v>
      </c>
      <c r="J3" s="3">
        <v>1.1100000000000001</v>
      </c>
    </row>
    <row r="4" spans="1:10" x14ac:dyDescent="0.25">
      <c r="A4" s="3" t="s">
        <v>10</v>
      </c>
      <c r="B4" s="3">
        <v>1456</v>
      </c>
      <c r="C4" s="3">
        <v>48588</v>
      </c>
      <c r="D4" s="3" t="s">
        <v>13</v>
      </c>
      <c r="E4" s="3">
        <v>0.81</v>
      </c>
      <c r="F4" s="3">
        <v>0</v>
      </c>
      <c r="G4" s="3">
        <v>0</v>
      </c>
      <c r="H4" s="3">
        <v>0.12</v>
      </c>
      <c r="I4" s="3">
        <v>0.14000000000000001</v>
      </c>
      <c r="J4" s="3">
        <v>1.85</v>
      </c>
    </row>
    <row r="5" spans="1:10" x14ac:dyDescent="0.25">
      <c r="A5" s="3" t="s">
        <v>10</v>
      </c>
      <c r="B5" s="3">
        <v>1456</v>
      </c>
      <c r="C5" s="3">
        <v>48538</v>
      </c>
      <c r="D5" s="3" t="s">
        <v>14</v>
      </c>
      <c r="E5" s="3">
        <v>0.78</v>
      </c>
      <c r="F5" s="3">
        <v>0</v>
      </c>
      <c r="G5" s="3">
        <v>0</v>
      </c>
      <c r="H5" s="3">
        <v>0.12</v>
      </c>
      <c r="I5" s="3">
        <v>0.14000000000000001</v>
      </c>
      <c r="J5" s="3">
        <v>0.61</v>
      </c>
    </row>
    <row r="6" spans="1:10" x14ac:dyDescent="0.25">
      <c r="A6" s="3" t="s">
        <v>10</v>
      </c>
      <c r="B6" s="3">
        <v>1456</v>
      </c>
      <c r="C6" s="3">
        <v>48545</v>
      </c>
      <c r="D6" s="3" t="s">
        <v>15</v>
      </c>
      <c r="E6" s="3">
        <v>0.57999999999999996</v>
      </c>
      <c r="F6" s="3">
        <v>0</v>
      </c>
      <c r="G6" s="3">
        <v>0</v>
      </c>
      <c r="H6" s="3">
        <v>0.09</v>
      </c>
      <c r="I6" s="3">
        <v>0.1</v>
      </c>
      <c r="J6" s="3">
        <v>2.4</v>
      </c>
    </row>
    <row r="7" spans="1:10" x14ac:dyDescent="0.25">
      <c r="A7" s="3" t="s">
        <v>10</v>
      </c>
      <c r="B7" s="3">
        <v>1456</v>
      </c>
      <c r="C7" s="3">
        <v>48627</v>
      </c>
      <c r="D7" s="3" t="s">
        <v>16</v>
      </c>
      <c r="E7" s="3">
        <v>0.79</v>
      </c>
      <c r="F7" s="3">
        <v>0</v>
      </c>
      <c r="G7" s="3">
        <v>0</v>
      </c>
      <c r="H7" s="3">
        <v>0.12</v>
      </c>
      <c r="I7" s="3">
        <v>0.14000000000000001</v>
      </c>
      <c r="J7" s="3">
        <v>1.82</v>
      </c>
    </row>
    <row r="8" spans="1:10" x14ac:dyDescent="0.25">
      <c r="A8" s="3" t="s">
        <v>10</v>
      </c>
      <c r="B8" s="3">
        <v>1456</v>
      </c>
      <c r="C8" s="3">
        <v>48628</v>
      </c>
      <c r="D8" s="3" t="s">
        <v>17</v>
      </c>
      <c r="E8" s="3">
        <v>0.75</v>
      </c>
      <c r="F8" s="3">
        <v>0</v>
      </c>
      <c r="G8" s="3">
        <v>0</v>
      </c>
      <c r="H8" s="3">
        <v>0.12</v>
      </c>
      <c r="I8" s="3">
        <v>0.14000000000000001</v>
      </c>
      <c r="J8" s="3">
        <v>1.85</v>
      </c>
    </row>
    <row r="9" spans="1:10" x14ac:dyDescent="0.25">
      <c r="A9" s="4" t="s">
        <v>10</v>
      </c>
      <c r="B9" s="3">
        <v>1456</v>
      </c>
      <c r="C9" s="4">
        <v>48655</v>
      </c>
      <c r="D9" s="7" t="s">
        <v>18</v>
      </c>
      <c r="E9" s="3"/>
      <c r="F9" s="3"/>
      <c r="G9" s="3"/>
      <c r="H9" s="3">
        <v>0.12</v>
      </c>
      <c r="I9" s="3">
        <v>7.0000000000000007E-2</v>
      </c>
      <c r="J9" s="3">
        <v>0.51</v>
      </c>
    </row>
    <row r="10" spans="1:10" x14ac:dyDescent="0.25">
      <c r="A10" s="4" t="s">
        <v>10</v>
      </c>
      <c r="B10" s="3">
        <v>1456</v>
      </c>
      <c r="C10" s="4">
        <v>48656</v>
      </c>
      <c r="D10" s="7" t="s">
        <v>19</v>
      </c>
      <c r="E10" s="3"/>
      <c r="F10" s="3"/>
      <c r="G10" s="3"/>
      <c r="H10" s="3">
        <v>0.1</v>
      </c>
      <c r="I10" s="3">
        <v>0.06</v>
      </c>
      <c r="J10" s="3">
        <v>0.4</v>
      </c>
    </row>
    <row r="11" spans="1:10" x14ac:dyDescent="0.25">
      <c r="A11" s="4" t="s">
        <v>10</v>
      </c>
      <c r="B11" s="3">
        <v>1456</v>
      </c>
      <c r="C11" s="4">
        <v>48657</v>
      </c>
      <c r="D11" s="7" t="s">
        <v>20</v>
      </c>
      <c r="E11" s="3"/>
      <c r="F11" s="3"/>
      <c r="G11" s="3"/>
      <c r="H11" s="3">
        <v>0.1</v>
      </c>
      <c r="I11" s="3">
        <v>0.06</v>
      </c>
      <c r="J11" s="3">
        <v>0.39</v>
      </c>
    </row>
    <row r="12" spans="1:10" x14ac:dyDescent="0.25">
      <c r="A12" s="4" t="s">
        <v>10</v>
      </c>
      <c r="B12" s="3">
        <v>1456</v>
      </c>
      <c r="C12" s="4">
        <v>48659</v>
      </c>
      <c r="D12" s="7" t="s">
        <v>21</v>
      </c>
      <c r="E12" s="3"/>
      <c r="F12" s="3"/>
      <c r="G12" s="3"/>
      <c r="H12" s="3">
        <v>0.14000000000000001</v>
      </c>
      <c r="I12" s="3">
        <v>0.08</v>
      </c>
      <c r="J12" s="3">
        <v>0.56999999999999995</v>
      </c>
    </row>
    <row r="13" spans="1:10" x14ac:dyDescent="0.25">
      <c r="A13" s="4" t="s">
        <v>10</v>
      </c>
      <c r="B13" s="3">
        <v>1456</v>
      </c>
      <c r="C13" s="4">
        <v>48660</v>
      </c>
      <c r="D13" s="7" t="s">
        <v>22</v>
      </c>
      <c r="E13" s="3"/>
      <c r="F13" s="3"/>
      <c r="G13" s="3"/>
      <c r="H13" s="3">
        <v>0.14000000000000001</v>
      </c>
      <c r="I13" s="3">
        <v>0.08</v>
      </c>
      <c r="J13" s="3">
        <v>1.03</v>
      </c>
    </row>
    <row r="14" spans="1:10" x14ac:dyDescent="0.25">
      <c r="A14" s="4" t="s">
        <v>10</v>
      </c>
      <c r="B14" s="3">
        <v>1456</v>
      </c>
      <c r="C14" s="4">
        <v>48710</v>
      </c>
      <c r="D14" s="7" t="s">
        <v>23</v>
      </c>
      <c r="E14" s="3"/>
      <c r="F14" s="3"/>
      <c r="G14" s="3"/>
      <c r="H14" s="3">
        <v>0.11</v>
      </c>
      <c r="I14" s="3">
        <v>0.09</v>
      </c>
      <c r="J14" s="3">
        <v>0.57999999999999996</v>
      </c>
    </row>
    <row r="15" spans="1:10" x14ac:dyDescent="0.25">
      <c r="A15" s="4" t="s">
        <v>10</v>
      </c>
      <c r="B15" s="3">
        <v>1456</v>
      </c>
      <c r="C15" s="4">
        <v>48712</v>
      </c>
      <c r="D15" s="7" t="s">
        <v>24</v>
      </c>
      <c r="E15" s="3"/>
      <c r="F15" s="3"/>
      <c r="G15" s="3"/>
      <c r="H15" s="3">
        <v>0.1</v>
      </c>
      <c r="I15" s="3">
        <v>0.09</v>
      </c>
      <c r="J15" s="3">
        <v>0.56000000000000005</v>
      </c>
    </row>
    <row r="16" spans="1:10" x14ac:dyDescent="0.25">
      <c r="A16" s="4" t="s">
        <v>10</v>
      </c>
      <c r="B16" s="3">
        <v>1456</v>
      </c>
      <c r="C16" s="4">
        <v>48714</v>
      </c>
      <c r="D16" s="7" t="s">
        <v>25</v>
      </c>
      <c r="E16" s="3"/>
      <c r="F16" s="3"/>
      <c r="G16" s="3"/>
      <c r="H16" s="3">
        <v>0.11</v>
      </c>
      <c r="I16" s="3">
        <v>0.1</v>
      </c>
      <c r="J16" s="3">
        <v>0.49</v>
      </c>
    </row>
    <row r="17" spans="1:10" x14ac:dyDescent="0.25">
      <c r="A17" s="4" t="s">
        <v>10</v>
      </c>
      <c r="B17" s="3">
        <v>1456</v>
      </c>
      <c r="C17" s="4">
        <v>48505</v>
      </c>
      <c r="D17" s="7" t="s">
        <v>26</v>
      </c>
      <c r="E17" s="3"/>
      <c r="F17" s="3"/>
      <c r="G17" s="3"/>
      <c r="H17" s="3">
        <v>0</v>
      </c>
      <c r="I17" s="3">
        <v>0</v>
      </c>
      <c r="J17" s="3">
        <v>0</v>
      </c>
    </row>
    <row r="18" spans="1:10" x14ac:dyDescent="0.25">
      <c r="A18" s="4" t="s">
        <v>10</v>
      </c>
      <c r="B18" s="3">
        <v>1456</v>
      </c>
      <c r="C18" s="4">
        <v>48506</v>
      </c>
      <c r="D18" s="7" t="s">
        <v>27</v>
      </c>
      <c r="E18" s="3"/>
      <c r="F18" s="3"/>
      <c r="G18" s="3"/>
      <c r="H18" s="3">
        <v>0.11</v>
      </c>
      <c r="I18" s="3">
        <v>7.0000000000000007E-2</v>
      </c>
      <c r="J18" s="3">
        <v>1.61</v>
      </c>
    </row>
    <row r="19" spans="1:10" x14ac:dyDescent="0.25">
      <c r="A19" s="4" t="s">
        <v>10</v>
      </c>
      <c r="B19" s="3">
        <v>1456</v>
      </c>
      <c r="C19" s="4">
        <v>48613</v>
      </c>
      <c r="D19" s="7" t="s">
        <v>28</v>
      </c>
      <c r="E19" s="3"/>
      <c r="F19" s="3"/>
      <c r="G19" s="3"/>
      <c r="H19" s="3">
        <v>0.09</v>
      </c>
      <c r="I19" s="3">
        <v>0.05</v>
      </c>
      <c r="J19" s="3">
        <v>1.06</v>
      </c>
    </row>
    <row r="20" spans="1:10" x14ac:dyDescent="0.25">
      <c r="A20" s="4" t="s">
        <v>10</v>
      </c>
      <c r="B20" s="3">
        <v>1456</v>
      </c>
      <c r="C20" s="4">
        <v>48614</v>
      </c>
      <c r="D20" s="7" t="s">
        <v>29</v>
      </c>
      <c r="E20" s="3"/>
      <c r="F20" s="3"/>
      <c r="G20" s="3"/>
      <c r="H20" s="3">
        <v>0.11</v>
      </c>
      <c r="I20" s="3">
        <v>0.06</v>
      </c>
      <c r="J20" s="3">
        <v>0.85</v>
      </c>
    </row>
    <row r="21" spans="1:10" x14ac:dyDescent="0.25">
      <c r="A21" s="5" t="s">
        <v>10</v>
      </c>
      <c r="B21" s="3">
        <v>1456</v>
      </c>
      <c r="C21" s="5">
        <v>48718</v>
      </c>
      <c r="D21" s="8" t="s">
        <v>30</v>
      </c>
      <c r="E21" s="3"/>
      <c r="F21" s="3"/>
      <c r="G21" s="3"/>
      <c r="H21" s="3">
        <v>0.11</v>
      </c>
      <c r="I21" s="3">
        <v>7.0000000000000007E-2</v>
      </c>
      <c r="J21" s="3">
        <v>0.44</v>
      </c>
    </row>
    <row r="22" spans="1:10" x14ac:dyDescent="0.25">
      <c r="A22" s="4" t="s">
        <v>10</v>
      </c>
      <c r="B22" s="3">
        <v>1456</v>
      </c>
      <c r="C22" s="4">
        <v>48513</v>
      </c>
      <c r="D22" s="7" t="s">
        <v>31</v>
      </c>
      <c r="E22" s="3"/>
      <c r="F22" s="3"/>
      <c r="G22" s="3"/>
      <c r="H22" s="3">
        <v>0.09</v>
      </c>
      <c r="I22" s="3">
        <v>0.05</v>
      </c>
      <c r="J22" s="3">
        <v>0.49</v>
      </c>
    </row>
    <row r="23" spans="1:10" x14ac:dyDescent="0.25">
      <c r="A23" s="4" t="s">
        <v>10</v>
      </c>
      <c r="B23" s="3">
        <v>1456</v>
      </c>
      <c r="C23" s="4">
        <v>48517</v>
      </c>
      <c r="D23" s="7" t="s">
        <v>32</v>
      </c>
      <c r="E23" s="3"/>
      <c r="F23" s="3"/>
      <c r="G23" s="3"/>
      <c r="H23" s="3">
        <v>0.22</v>
      </c>
      <c r="I23" s="3">
        <v>0.13</v>
      </c>
      <c r="J23" s="3">
        <v>0.9</v>
      </c>
    </row>
    <row r="24" spans="1:10" x14ac:dyDescent="0.25">
      <c r="A24" s="4" t="s">
        <v>10</v>
      </c>
      <c r="B24" s="3">
        <v>1456</v>
      </c>
      <c r="C24" s="4">
        <v>48518</v>
      </c>
      <c r="D24" s="7" t="s">
        <v>33</v>
      </c>
      <c r="E24" s="3"/>
      <c r="F24" s="3"/>
      <c r="G24" s="3"/>
      <c r="H24" s="3">
        <v>0.24</v>
      </c>
      <c r="I24" s="3">
        <v>0.14000000000000001</v>
      </c>
      <c r="J24" s="3">
        <v>2.33</v>
      </c>
    </row>
    <row r="25" spans="1:10" x14ac:dyDescent="0.25">
      <c r="A25" s="4" t="s">
        <v>10</v>
      </c>
      <c r="B25" s="3">
        <v>1456</v>
      </c>
      <c r="C25" s="4">
        <v>48519</v>
      </c>
      <c r="D25" s="7" t="s">
        <v>34</v>
      </c>
      <c r="E25" s="3"/>
      <c r="F25" s="3"/>
      <c r="G25" s="3"/>
      <c r="H25" s="3">
        <v>0.24</v>
      </c>
      <c r="I25" s="3">
        <v>0.14000000000000001</v>
      </c>
      <c r="J25" s="3">
        <v>2.2400000000000002</v>
      </c>
    </row>
    <row r="26" spans="1:10" x14ac:dyDescent="0.25">
      <c r="A26" s="4" t="s">
        <v>10</v>
      </c>
      <c r="B26" s="3">
        <v>1456</v>
      </c>
      <c r="C26" s="4">
        <v>48520</v>
      </c>
      <c r="D26" s="7" t="s">
        <v>35</v>
      </c>
      <c r="E26" s="3"/>
      <c r="F26" s="3"/>
      <c r="G26" s="3"/>
      <c r="H26" s="3">
        <v>0.11</v>
      </c>
      <c r="I26" s="3">
        <v>7.0000000000000007E-2</v>
      </c>
      <c r="J26" s="3">
        <v>1.6</v>
      </c>
    </row>
    <row r="27" spans="1:10" x14ac:dyDescent="0.25">
      <c r="A27" s="4" t="s">
        <v>10</v>
      </c>
      <c r="B27" s="3">
        <v>1456</v>
      </c>
      <c r="C27" s="4">
        <v>48521</v>
      </c>
      <c r="D27" s="7" t="s">
        <v>36</v>
      </c>
      <c r="E27" s="3"/>
      <c r="F27" s="3"/>
      <c r="G27" s="3"/>
      <c r="H27" s="3">
        <v>0.1</v>
      </c>
      <c r="I27" s="3">
        <v>0.06</v>
      </c>
      <c r="J27" s="3">
        <v>1.41</v>
      </c>
    </row>
    <row r="28" spans="1:10" x14ac:dyDescent="0.25">
      <c r="A28" s="4" t="s">
        <v>10</v>
      </c>
      <c r="B28" s="3">
        <v>1456</v>
      </c>
      <c r="C28" s="4">
        <v>48522</v>
      </c>
      <c r="D28" s="7" t="s">
        <v>37</v>
      </c>
      <c r="E28" s="3"/>
      <c r="F28" s="3"/>
      <c r="G28" s="3"/>
      <c r="H28" s="3">
        <v>0.11</v>
      </c>
      <c r="I28" s="3">
        <v>0.06</v>
      </c>
      <c r="J28" s="3">
        <v>1.59</v>
      </c>
    </row>
    <row r="29" spans="1:10" x14ac:dyDescent="0.25">
      <c r="A29" s="4" t="s">
        <v>10</v>
      </c>
      <c r="B29" s="3">
        <v>1456</v>
      </c>
      <c r="C29" s="4">
        <v>48523</v>
      </c>
      <c r="D29" s="7" t="s">
        <v>38</v>
      </c>
      <c r="E29" s="3"/>
      <c r="F29" s="3"/>
      <c r="G29" s="3"/>
      <c r="H29" s="3">
        <v>0.1</v>
      </c>
      <c r="I29" s="3">
        <v>0.06</v>
      </c>
      <c r="J29" s="3">
        <v>1.65</v>
      </c>
    </row>
    <row r="30" spans="1:10" x14ac:dyDescent="0.25">
      <c r="A30" s="4" t="s">
        <v>10</v>
      </c>
      <c r="B30" s="3">
        <v>1456</v>
      </c>
      <c r="C30" s="4">
        <v>48596</v>
      </c>
      <c r="D30" s="7" t="s">
        <v>39</v>
      </c>
      <c r="E30" s="3"/>
      <c r="F30" s="3"/>
      <c r="G30" s="3"/>
      <c r="H30" s="3">
        <v>0.15</v>
      </c>
      <c r="I30" s="3">
        <v>0.09</v>
      </c>
      <c r="J30" s="3">
        <v>0.6</v>
      </c>
    </row>
    <row r="31" spans="1:10" x14ac:dyDescent="0.25">
      <c r="A31" s="4" t="s">
        <v>10</v>
      </c>
      <c r="B31" s="3">
        <v>1456</v>
      </c>
      <c r="C31" s="4">
        <v>48597</v>
      </c>
      <c r="D31" s="7" t="s">
        <v>40</v>
      </c>
      <c r="E31" s="3"/>
      <c r="F31" s="3"/>
      <c r="G31" s="3"/>
      <c r="H31" s="3">
        <v>0.14000000000000001</v>
      </c>
      <c r="I31" s="3">
        <v>0.08</v>
      </c>
      <c r="J31" s="3">
        <v>0.57999999999999996</v>
      </c>
    </row>
    <row r="32" spans="1:10" x14ac:dyDescent="0.25">
      <c r="A32" s="4" t="s">
        <v>10</v>
      </c>
      <c r="B32" s="3">
        <v>1456</v>
      </c>
      <c r="C32" s="4">
        <v>48598</v>
      </c>
      <c r="D32" s="7" t="s">
        <v>41</v>
      </c>
      <c r="E32" s="3"/>
      <c r="F32" s="3"/>
      <c r="G32" s="3"/>
      <c r="H32" s="3">
        <v>0.15</v>
      </c>
      <c r="I32" s="3">
        <v>0.09</v>
      </c>
      <c r="J32" s="3">
        <v>0.62</v>
      </c>
    </row>
    <row r="33" spans="1:10" x14ac:dyDescent="0.25">
      <c r="A33" s="4" t="s">
        <v>10</v>
      </c>
      <c r="B33" s="3">
        <v>1456</v>
      </c>
      <c r="C33" s="4">
        <v>48599</v>
      </c>
      <c r="D33" s="7" t="s">
        <v>42</v>
      </c>
      <c r="E33" s="3"/>
      <c r="F33" s="3"/>
      <c r="G33" s="3"/>
      <c r="H33" s="3">
        <v>0.1</v>
      </c>
      <c r="I33" s="3">
        <v>0.06</v>
      </c>
      <c r="J33" s="3">
        <v>1.54</v>
      </c>
    </row>
    <row r="34" spans="1:10" x14ac:dyDescent="0.25">
      <c r="A34" s="4" t="s">
        <v>10</v>
      </c>
      <c r="B34" s="3">
        <v>1456</v>
      </c>
      <c r="C34" s="4">
        <v>48600</v>
      </c>
      <c r="D34" s="7" t="s">
        <v>43</v>
      </c>
      <c r="E34" s="3"/>
      <c r="F34" s="3"/>
      <c r="G34" s="3"/>
      <c r="H34" s="3">
        <v>0.15</v>
      </c>
      <c r="I34" s="3">
        <v>0.09</v>
      </c>
      <c r="J34" s="3">
        <v>0.59</v>
      </c>
    </row>
    <row r="35" spans="1:10" x14ac:dyDescent="0.25">
      <c r="A35" s="4" t="s">
        <v>10</v>
      </c>
      <c r="B35" s="3">
        <v>1456</v>
      </c>
      <c r="C35" s="4">
        <v>48601</v>
      </c>
      <c r="D35" s="7" t="s">
        <v>44</v>
      </c>
      <c r="E35" s="3"/>
      <c r="F35" s="3"/>
      <c r="G35" s="3"/>
      <c r="H35" s="3">
        <v>0.15</v>
      </c>
      <c r="I35" s="3">
        <v>0.09</v>
      </c>
      <c r="J35" s="3">
        <v>0.61</v>
      </c>
    </row>
    <row r="36" spans="1:10" x14ac:dyDescent="0.25">
      <c r="A36" s="4" t="s">
        <v>10</v>
      </c>
      <c r="B36" s="3">
        <v>1456</v>
      </c>
      <c r="C36" s="4">
        <v>48605</v>
      </c>
      <c r="D36" s="7" t="s">
        <v>45</v>
      </c>
      <c r="E36" s="3"/>
      <c r="F36" s="3"/>
      <c r="G36" s="3"/>
      <c r="H36" s="3">
        <v>0.15</v>
      </c>
      <c r="I36" s="3">
        <v>0.08</v>
      </c>
      <c r="J36" s="3" t="s">
        <v>46</v>
      </c>
    </row>
    <row r="37" spans="1:10" x14ac:dyDescent="0.25">
      <c r="A37" s="4" t="s">
        <v>10</v>
      </c>
      <c r="B37" s="3">
        <v>1456</v>
      </c>
      <c r="C37" s="4">
        <v>48606</v>
      </c>
      <c r="D37" s="7" t="s">
        <v>47</v>
      </c>
      <c r="E37" s="3"/>
      <c r="F37" s="3"/>
      <c r="G37" s="3"/>
      <c r="H37" s="3">
        <v>0.12</v>
      </c>
      <c r="I37" s="3">
        <v>7.0000000000000007E-2</v>
      </c>
      <c r="J37" s="3">
        <v>0.49</v>
      </c>
    </row>
    <row r="38" spans="1:10" x14ac:dyDescent="0.25">
      <c r="A38" s="4" t="s">
        <v>10</v>
      </c>
      <c r="B38" s="3">
        <v>1456</v>
      </c>
      <c r="C38" s="4">
        <v>48608</v>
      </c>
      <c r="D38" s="7" t="s">
        <v>48</v>
      </c>
      <c r="E38" s="3"/>
      <c r="F38" s="3"/>
      <c r="G38" s="3"/>
      <c r="H38" s="3">
        <v>0.16</v>
      </c>
      <c r="I38" s="3">
        <v>0.09</v>
      </c>
      <c r="J38" s="3">
        <v>0.65</v>
      </c>
    </row>
    <row r="39" spans="1:10" x14ac:dyDescent="0.25">
      <c r="A39" s="4" t="s">
        <v>10</v>
      </c>
      <c r="B39" s="3">
        <v>1456</v>
      </c>
      <c r="C39" s="4">
        <v>48609</v>
      </c>
      <c r="D39" s="7" t="s">
        <v>49</v>
      </c>
      <c r="E39" s="3"/>
      <c r="F39" s="3"/>
      <c r="G39" s="3"/>
      <c r="H39" s="3">
        <v>0.12</v>
      </c>
      <c r="I39" s="3">
        <v>7.0000000000000007E-2</v>
      </c>
      <c r="J39" s="3">
        <v>2.2999999999999998</v>
      </c>
    </row>
    <row r="40" spans="1:10" x14ac:dyDescent="0.25">
      <c r="A40" s="4" t="s">
        <v>10</v>
      </c>
      <c r="B40" s="3">
        <v>1456</v>
      </c>
      <c r="C40" s="4">
        <v>48610</v>
      </c>
      <c r="D40" s="7" t="s">
        <v>50</v>
      </c>
      <c r="E40" s="3"/>
      <c r="F40" s="3"/>
      <c r="G40" s="3"/>
      <c r="H40" s="3">
        <v>0.17</v>
      </c>
      <c r="I40" s="3">
        <v>0.1</v>
      </c>
      <c r="J40" s="3">
        <v>0.69</v>
      </c>
    </row>
    <row r="41" spans="1:10" x14ac:dyDescent="0.25">
      <c r="A41" s="4" t="s">
        <v>10</v>
      </c>
      <c r="B41" s="3">
        <v>1456</v>
      </c>
      <c r="C41" s="4">
        <v>48528</v>
      </c>
      <c r="D41" s="7" t="s">
        <v>51</v>
      </c>
      <c r="E41" s="3"/>
      <c r="F41" s="3"/>
      <c r="G41" s="3"/>
      <c r="H41" s="9" t="s">
        <v>46</v>
      </c>
      <c r="I41" s="3" t="s">
        <v>46</v>
      </c>
      <c r="J41" s="3" t="s">
        <v>46</v>
      </c>
    </row>
    <row r="42" spans="1:10" x14ac:dyDescent="0.25">
      <c r="A42" s="4" t="s">
        <v>10</v>
      </c>
      <c r="B42" s="3">
        <v>1456</v>
      </c>
      <c r="C42" s="4">
        <v>48589</v>
      </c>
      <c r="D42" s="7" t="s">
        <v>52</v>
      </c>
      <c r="E42" s="3"/>
      <c r="F42" s="3"/>
      <c r="G42" s="3"/>
      <c r="H42" s="3">
        <v>0.1</v>
      </c>
      <c r="I42" s="3">
        <v>0.06</v>
      </c>
      <c r="J42" s="3">
        <v>0.4</v>
      </c>
    </row>
    <row r="43" spans="1:10" x14ac:dyDescent="0.25">
      <c r="A43" s="4" t="s">
        <v>10</v>
      </c>
      <c r="B43" s="3">
        <v>1456</v>
      </c>
      <c r="C43" s="4">
        <v>48587</v>
      </c>
      <c r="D43" s="7" t="s">
        <v>53</v>
      </c>
      <c r="E43" s="3"/>
      <c r="F43" s="3"/>
      <c r="G43" s="3"/>
      <c r="H43" s="3">
        <v>0.21</v>
      </c>
      <c r="I43" s="3">
        <v>0.12</v>
      </c>
      <c r="J43" s="3">
        <v>0.84</v>
      </c>
    </row>
    <row r="44" spans="1:10" x14ac:dyDescent="0.25">
      <c r="A44" s="4" t="s">
        <v>10</v>
      </c>
      <c r="B44" s="3">
        <v>1456</v>
      </c>
      <c r="C44" s="4">
        <v>48590</v>
      </c>
      <c r="D44" s="7" t="s">
        <v>54</v>
      </c>
      <c r="E44" s="3"/>
      <c r="F44" s="3"/>
      <c r="G44" s="3"/>
      <c r="H44" s="3">
        <v>0.11</v>
      </c>
      <c r="I44" s="3">
        <v>7.0000000000000007E-2</v>
      </c>
      <c r="J44" s="3">
        <v>2.35</v>
      </c>
    </row>
    <row r="45" spans="1:10" x14ac:dyDescent="0.25">
      <c r="A45" s="4" t="s">
        <v>10</v>
      </c>
      <c r="B45" s="3">
        <v>1456</v>
      </c>
      <c r="C45" s="4">
        <v>48591</v>
      </c>
      <c r="D45" s="7" t="s">
        <v>55</v>
      </c>
      <c r="E45" s="3"/>
      <c r="F45" s="3"/>
      <c r="G45" s="3"/>
      <c r="H45" s="3">
        <v>0.09</v>
      </c>
      <c r="I45" s="3">
        <v>0.05</v>
      </c>
      <c r="J45" s="3">
        <v>0.36</v>
      </c>
    </row>
    <row r="46" spans="1:10" x14ac:dyDescent="0.25">
      <c r="A46" s="4" t="s">
        <v>10</v>
      </c>
      <c r="B46" s="3">
        <v>1456</v>
      </c>
      <c r="C46" s="4">
        <v>48651</v>
      </c>
      <c r="D46" s="7" t="s">
        <v>56</v>
      </c>
      <c r="E46" s="3"/>
      <c r="F46" s="3"/>
      <c r="G46" s="3"/>
      <c r="H46" s="3">
        <v>0.14000000000000001</v>
      </c>
      <c r="I46" s="3">
        <v>0.08</v>
      </c>
      <c r="J46" s="3">
        <v>0.56999999999999995</v>
      </c>
    </row>
    <row r="47" spans="1:10" x14ac:dyDescent="0.25">
      <c r="A47" s="4" t="s">
        <v>10</v>
      </c>
      <c r="B47" s="3">
        <v>1456</v>
      </c>
      <c r="C47" s="4">
        <v>48721</v>
      </c>
      <c r="D47" s="7" t="s">
        <v>57</v>
      </c>
      <c r="E47" s="3"/>
      <c r="F47" s="3"/>
      <c r="G47" s="3"/>
      <c r="H47" s="3">
        <v>0.14000000000000001</v>
      </c>
      <c r="I47" s="3">
        <v>0.13</v>
      </c>
      <c r="J47" s="3">
        <v>0.57999999999999996</v>
      </c>
    </row>
    <row r="48" spans="1:10" x14ac:dyDescent="0.25">
      <c r="A48" s="4" t="s">
        <v>10</v>
      </c>
      <c r="B48" s="3">
        <v>1456</v>
      </c>
      <c r="C48" s="4">
        <v>48722</v>
      </c>
      <c r="D48" s="7" t="s">
        <v>58</v>
      </c>
      <c r="E48" s="3"/>
      <c r="F48" s="3"/>
      <c r="G48" s="3"/>
      <c r="H48" s="3">
        <v>0.1</v>
      </c>
      <c r="I48" s="3">
        <v>0.09</v>
      </c>
      <c r="J48" s="3">
        <v>0.47</v>
      </c>
    </row>
    <row r="49" spans="1:10" x14ac:dyDescent="0.25">
      <c r="A49" s="4" t="s">
        <v>10</v>
      </c>
      <c r="B49" s="3">
        <v>1456</v>
      </c>
      <c r="C49" s="4">
        <v>48723</v>
      </c>
      <c r="D49" s="7" t="s">
        <v>59</v>
      </c>
      <c r="E49" s="3"/>
      <c r="F49" s="3"/>
      <c r="G49" s="3"/>
      <c r="H49" s="3">
        <v>0.11</v>
      </c>
      <c r="I49" s="3">
        <v>0.1</v>
      </c>
      <c r="J49" s="3" t="s">
        <v>46</v>
      </c>
    </row>
    <row r="50" spans="1:10" x14ac:dyDescent="0.25">
      <c r="A50" s="4" t="s">
        <v>10</v>
      </c>
      <c r="B50" s="3">
        <v>1456</v>
      </c>
      <c r="C50" s="4">
        <v>48726</v>
      </c>
      <c r="D50" s="7" t="s">
        <v>60</v>
      </c>
      <c r="E50" s="3"/>
      <c r="F50" s="3"/>
      <c r="G50" s="3"/>
      <c r="H50" s="3">
        <v>0.12</v>
      </c>
      <c r="I50" s="3">
        <v>0.1</v>
      </c>
      <c r="J50" s="3">
        <v>1.85</v>
      </c>
    </row>
    <row r="51" spans="1:10" x14ac:dyDescent="0.25">
      <c r="A51" s="4" t="s">
        <v>10</v>
      </c>
      <c r="B51" s="3">
        <v>1456</v>
      </c>
      <c r="C51" s="4">
        <v>48581</v>
      </c>
      <c r="D51" s="7" t="s">
        <v>61</v>
      </c>
      <c r="E51" s="3"/>
      <c r="F51" s="3"/>
      <c r="G51" s="3"/>
      <c r="H51" s="3">
        <v>0.1</v>
      </c>
      <c r="I51" s="3">
        <v>0.06</v>
      </c>
      <c r="J51" s="3">
        <v>1.17</v>
      </c>
    </row>
    <row r="52" spans="1:10" x14ac:dyDescent="0.25">
      <c r="A52" s="4" t="s">
        <v>10</v>
      </c>
      <c r="B52" s="3">
        <v>1456</v>
      </c>
      <c r="C52" s="4">
        <v>48618</v>
      </c>
      <c r="D52" s="7" t="s">
        <v>62</v>
      </c>
      <c r="E52" s="3"/>
      <c r="F52" s="3"/>
      <c r="G52" s="3"/>
      <c r="H52" s="3" t="s">
        <v>46</v>
      </c>
      <c r="I52" s="3" t="s">
        <v>46</v>
      </c>
      <c r="J52" s="3" t="s">
        <v>46</v>
      </c>
    </row>
    <row r="53" spans="1:10" x14ac:dyDescent="0.25">
      <c r="A53" s="4" t="s">
        <v>10</v>
      </c>
      <c r="B53" s="3">
        <v>1456</v>
      </c>
      <c r="C53" s="4">
        <v>48619</v>
      </c>
      <c r="D53" s="7" t="s">
        <v>63</v>
      </c>
      <c r="E53" s="3"/>
      <c r="F53" s="3"/>
      <c r="G53" s="3"/>
      <c r="H53" s="3">
        <v>0.1</v>
      </c>
      <c r="I53" s="3">
        <v>0.06</v>
      </c>
      <c r="J53" s="3">
        <v>0.39</v>
      </c>
    </row>
    <row r="54" spans="1:10" x14ac:dyDescent="0.25">
      <c r="A54" s="4" t="s">
        <v>10</v>
      </c>
      <c r="B54" s="3">
        <v>1456</v>
      </c>
      <c r="C54" s="4">
        <v>48620</v>
      </c>
      <c r="D54" s="7" t="s">
        <v>64</v>
      </c>
      <c r="E54" s="3"/>
      <c r="F54" s="3"/>
      <c r="G54" s="3"/>
      <c r="H54" s="3">
        <v>0.08</v>
      </c>
      <c r="I54" s="3">
        <v>0.05</v>
      </c>
      <c r="J54" s="3">
        <v>1.22</v>
      </c>
    </row>
    <row r="55" spans="1:10" x14ac:dyDescent="0.25">
      <c r="A55" s="4" t="s">
        <v>10</v>
      </c>
      <c r="B55" s="3">
        <v>1456</v>
      </c>
      <c r="C55" s="4">
        <v>48529</v>
      </c>
      <c r="D55" s="7" t="s">
        <v>65</v>
      </c>
      <c r="E55" s="3"/>
      <c r="F55" s="3"/>
      <c r="G55" s="3"/>
      <c r="H55" s="3">
        <v>0.14000000000000001</v>
      </c>
      <c r="I55" s="3">
        <v>0.08</v>
      </c>
      <c r="J55" s="3">
        <v>0.55000000000000004</v>
      </c>
    </row>
    <row r="56" spans="1:10" x14ac:dyDescent="0.25">
      <c r="A56" s="4" t="s">
        <v>10</v>
      </c>
      <c r="B56" s="6">
        <v>1456</v>
      </c>
      <c r="C56" s="4">
        <v>48541</v>
      </c>
      <c r="D56" s="7" t="s">
        <v>66</v>
      </c>
      <c r="E56" s="3"/>
      <c r="F56" s="3"/>
      <c r="G56" s="3"/>
      <c r="H56" s="3">
        <v>0.32</v>
      </c>
      <c r="I56" s="3">
        <v>0.18</v>
      </c>
      <c r="J56" s="3">
        <v>1.27</v>
      </c>
    </row>
    <row r="57" spans="1:10" x14ac:dyDescent="0.25">
      <c r="A57" s="4" t="s">
        <v>10</v>
      </c>
      <c r="B57" s="6">
        <v>1456</v>
      </c>
      <c r="C57" s="4">
        <v>48542</v>
      </c>
      <c r="D57" s="7" t="s">
        <v>67</v>
      </c>
      <c r="E57" s="3"/>
      <c r="F57" s="3"/>
      <c r="G57" s="3"/>
      <c r="H57" s="3">
        <v>0.32</v>
      </c>
      <c r="I57" s="3">
        <v>0.19</v>
      </c>
      <c r="J57" s="3">
        <v>1.27</v>
      </c>
    </row>
    <row r="58" spans="1:10" x14ac:dyDescent="0.25">
      <c r="A58" s="4" t="s">
        <v>10</v>
      </c>
      <c r="B58" s="3">
        <v>1456</v>
      </c>
      <c r="C58" s="4">
        <v>48548</v>
      </c>
      <c r="D58" s="7" t="s">
        <v>68</v>
      </c>
      <c r="E58" s="3"/>
      <c r="F58" s="3"/>
      <c r="G58" s="3"/>
      <c r="H58" s="3">
        <v>0.1</v>
      </c>
      <c r="I58" s="3">
        <v>0.06</v>
      </c>
      <c r="J58" s="3">
        <v>1.5</v>
      </c>
    </row>
    <row r="59" spans="1:10" x14ac:dyDescent="0.25">
      <c r="A59" s="4" t="s">
        <v>10</v>
      </c>
      <c r="B59" s="3">
        <v>1456</v>
      </c>
      <c r="C59" s="4">
        <v>48551</v>
      </c>
      <c r="D59" s="7" t="s">
        <v>69</v>
      </c>
      <c r="E59" s="3"/>
      <c r="F59" s="3"/>
      <c r="G59" s="3"/>
      <c r="H59" s="3">
        <v>0.1</v>
      </c>
      <c r="I59" s="3">
        <v>0.06</v>
      </c>
      <c r="J59" s="3">
        <v>1.0900000000000001</v>
      </c>
    </row>
    <row r="60" spans="1:10" x14ac:dyDescent="0.25">
      <c r="A60" s="4" t="s">
        <v>10</v>
      </c>
      <c r="B60" s="3">
        <v>1456</v>
      </c>
      <c r="C60" s="4">
        <v>48554</v>
      </c>
      <c r="D60" s="7" t="s">
        <v>70</v>
      </c>
      <c r="E60" s="3"/>
      <c r="F60" s="3"/>
      <c r="G60" s="3"/>
      <c r="H60" s="3">
        <v>0.11</v>
      </c>
      <c r="I60" s="3">
        <v>0.06</v>
      </c>
      <c r="J60" s="3">
        <v>0.44</v>
      </c>
    </row>
    <row r="61" spans="1:10" x14ac:dyDescent="0.25">
      <c r="A61" s="4" t="s">
        <v>10</v>
      </c>
      <c r="B61" s="3">
        <v>1456</v>
      </c>
      <c r="C61" s="4">
        <v>48555</v>
      </c>
      <c r="D61" s="7" t="s">
        <v>71</v>
      </c>
      <c r="E61" s="3"/>
      <c r="F61" s="3"/>
      <c r="G61" s="3"/>
      <c r="H61" s="3">
        <v>0.1</v>
      </c>
      <c r="I61" s="3">
        <v>0.06</v>
      </c>
      <c r="J61" s="3">
        <v>0.4</v>
      </c>
    </row>
    <row r="62" spans="1:10" x14ac:dyDescent="0.25">
      <c r="A62" s="4" t="s">
        <v>10</v>
      </c>
      <c r="B62" s="3">
        <v>1456</v>
      </c>
      <c r="C62" s="4">
        <v>48728</v>
      </c>
      <c r="D62" s="7" t="s">
        <v>72</v>
      </c>
      <c r="E62" s="3"/>
      <c r="F62" s="3"/>
      <c r="G62" s="3"/>
      <c r="H62" s="3">
        <v>0.1</v>
      </c>
      <c r="I62" s="3">
        <v>0.09</v>
      </c>
      <c r="J62" s="3">
        <v>1.83</v>
      </c>
    </row>
    <row r="63" spans="1:10" x14ac:dyDescent="0.25">
      <c r="A63" s="4" t="s">
        <v>10</v>
      </c>
      <c r="B63" s="3">
        <v>1456</v>
      </c>
      <c r="C63" s="4">
        <v>48731</v>
      </c>
      <c r="D63" s="7" t="s">
        <v>73</v>
      </c>
      <c r="E63" s="3"/>
      <c r="F63" s="3"/>
      <c r="G63" s="3"/>
      <c r="H63" s="3">
        <v>0</v>
      </c>
      <c r="I63" s="3">
        <v>0</v>
      </c>
      <c r="J63" s="3">
        <v>0</v>
      </c>
    </row>
    <row r="64" spans="1:10" x14ac:dyDescent="0.25">
      <c r="A64" s="4" t="s">
        <v>10</v>
      </c>
      <c r="B64" s="3">
        <v>1456</v>
      </c>
      <c r="C64" s="4">
        <v>48680</v>
      </c>
      <c r="D64" s="7" t="s">
        <v>74</v>
      </c>
      <c r="E64" s="3"/>
      <c r="F64" s="3"/>
      <c r="G64" s="3"/>
      <c r="H64" s="3">
        <v>0.09</v>
      </c>
      <c r="I64" s="3">
        <v>0.05</v>
      </c>
      <c r="J64" s="3">
        <v>0.38</v>
      </c>
    </row>
    <row r="65" spans="1:10" x14ac:dyDescent="0.25">
      <c r="A65" s="4" t="s">
        <v>10</v>
      </c>
      <c r="B65" s="3">
        <v>1456</v>
      </c>
      <c r="C65" s="4">
        <v>48674</v>
      </c>
      <c r="D65" s="7" t="s">
        <v>75</v>
      </c>
      <c r="E65" s="3"/>
      <c r="F65" s="3"/>
      <c r="G65" s="3"/>
      <c r="H65" s="3">
        <v>0.14000000000000001</v>
      </c>
      <c r="I65" s="3">
        <v>0.08</v>
      </c>
      <c r="J65" s="3">
        <v>0.55000000000000004</v>
      </c>
    </row>
    <row r="66" spans="1:10" x14ac:dyDescent="0.25">
      <c r="A66" s="4" t="s">
        <v>10</v>
      </c>
      <c r="B66" s="3">
        <v>1456</v>
      </c>
      <c r="C66" s="4">
        <v>48561</v>
      </c>
      <c r="D66" s="7" t="s">
        <v>76</v>
      </c>
      <c r="E66" s="3"/>
      <c r="F66" s="3"/>
      <c r="G66" s="3"/>
      <c r="H66" s="3">
        <v>0.11</v>
      </c>
      <c r="I66" s="3">
        <v>7.0000000000000007E-2</v>
      </c>
      <c r="J66" s="3">
        <v>0.46</v>
      </c>
    </row>
    <row r="67" spans="1:10" x14ac:dyDescent="0.25">
      <c r="A67" s="4" t="s">
        <v>10</v>
      </c>
      <c r="B67" s="3">
        <v>1456</v>
      </c>
      <c r="C67" s="4">
        <v>48565</v>
      </c>
      <c r="D67" s="7" t="s">
        <v>77</v>
      </c>
      <c r="E67" s="3"/>
      <c r="F67" s="3"/>
      <c r="G67" s="3"/>
      <c r="H67" s="3">
        <v>0.1</v>
      </c>
      <c r="I67" s="3">
        <v>0.06</v>
      </c>
      <c r="J67" s="3">
        <v>0.42</v>
      </c>
    </row>
    <row r="68" spans="1:10" x14ac:dyDescent="0.25">
      <c r="A68" s="4" t="s">
        <v>10</v>
      </c>
      <c r="B68" s="3">
        <v>1456</v>
      </c>
      <c r="C68" s="4">
        <v>48566</v>
      </c>
      <c r="D68" s="7" t="s">
        <v>78</v>
      </c>
      <c r="E68" s="3"/>
      <c r="F68" s="3"/>
      <c r="G68" s="3"/>
      <c r="H68" s="3">
        <v>0.1</v>
      </c>
      <c r="I68" s="3">
        <v>0.06</v>
      </c>
      <c r="J68" s="3">
        <v>0.4</v>
      </c>
    </row>
    <row r="69" spans="1:10" x14ac:dyDescent="0.25">
      <c r="A69" s="4" t="s">
        <v>10</v>
      </c>
      <c r="B69" s="3">
        <v>1456</v>
      </c>
      <c r="C69" s="4">
        <v>48567</v>
      </c>
      <c r="D69" s="7" t="s">
        <v>79</v>
      </c>
      <c r="E69" s="3"/>
      <c r="F69" s="3"/>
      <c r="G69" s="3"/>
      <c r="H69" s="3">
        <v>0.09</v>
      </c>
      <c r="I69" s="3">
        <v>0.06</v>
      </c>
      <c r="J69" s="3">
        <v>0.38</v>
      </c>
    </row>
    <row r="70" spans="1:10" x14ac:dyDescent="0.25">
      <c r="A70" s="4" t="s">
        <v>10</v>
      </c>
      <c r="B70" s="3">
        <v>1456</v>
      </c>
      <c r="C70" s="4">
        <v>48689</v>
      </c>
      <c r="D70" s="7" t="s">
        <v>80</v>
      </c>
      <c r="E70" s="3"/>
      <c r="F70" s="3"/>
      <c r="G70" s="3"/>
      <c r="H70" s="3">
        <v>0.13</v>
      </c>
      <c r="I70" s="3">
        <v>0.08</v>
      </c>
      <c r="J70" s="3">
        <v>1.72</v>
      </c>
    </row>
    <row r="71" spans="1:10" x14ac:dyDescent="0.25">
      <c r="A71" s="4" t="s">
        <v>10</v>
      </c>
      <c r="B71" s="3">
        <v>1456</v>
      </c>
      <c r="C71" s="4">
        <v>48690</v>
      </c>
      <c r="D71" s="7" t="s">
        <v>81</v>
      </c>
      <c r="E71" s="3"/>
      <c r="F71" s="3"/>
      <c r="G71" s="3"/>
      <c r="H71" s="3">
        <v>0.12</v>
      </c>
      <c r="I71" s="3">
        <v>7.0000000000000007E-2</v>
      </c>
      <c r="J71" s="3">
        <v>1.78</v>
      </c>
    </row>
    <row r="72" spans="1:10" x14ac:dyDescent="0.25">
      <c r="A72" s="4" t="s">
        <v>10</v>
      </c>
      <c r="B72" s="3">
        <v>1456</v>
      </c>
      <c r="C72" s="4">
        <v>48692</v>
      </c>
      <c r="D72" s="7" t="s">
        <v>82</v>
      </c>
      <c r="E72" s="3"/>
      <c r="F72" s="3"/>
      <c r="G72" s="3"/>
      <c r="H72" s="3">
        <v>0.14000000000000001</v>
      </c>
      <c r="I72" s="3">
        <v>0.08</v>
      </c>
      <c r="J72" s="3">
        <v>1.67</v>
      </c>
    </row>
    <row r="73" spans="1:10" x14ac:dyDescent="0.25">
      <c r="A73" s="4" t="s">
        <v>10</v>
      </c>
      <c r="B73" s="3">
        <v>1456</v>
      </c>
      <c r="C73" s="4">
        <v>48693</v>
      </c>
      <c r="D73" s="7" t="s">
        <v>83</v>
      </c>
      <c r="E73" s="3"/>
      <c r="F73" s="3"/>
      <c r="G73" s="3"/>
      <c r="H73" s="3">
        <v>0.1</v>
      </c>
      <c r="I73" s="3">
        <v>0.06</v>
      </c>
      <c r="J73" s="3">
        <v>0.4</v>
      </c>
    </row>
    <row r="74" spans="1:10" x14ac:dyDescent="0.25">
      <c r="A74" s="4" t="s">
        <v>10</v>
      </c>
      <c r="B74" s="3">
        <v>1456</v>
      </c>
      <c r="C74" s="4">
        <v>48694</v>
      </c>
      <c r="D74" s="7" t="s">
        <v>84</v>
      </c>
      <c r="E74" s="3"/>
      <c r="F74" s="3"/>
      <c r="G74" s="3"/>
      <c r="H74" s="3">
        <v>0.14000000000000001</v>
      </c>
      <c r="I74" s="3">
        <v>0.08</v>
      </c>
      <c r="J74" s="3">
        <v>0.82</v>
      </c>
    </row>
    <row r="75" spans="1:10" x14ac:dyDescent="0.25">
      <c r="A75" s="4" t="s">
        <v>10</v>
      </c>
      <c r="B75" s="3">
        <v>1456</v>
      </c>
      <c r="C75" s="4">
        <v>48698</v>
      </c>
      <c r="D75" s="7" t="s">
        <v>85</v>
      </c>
      <c r="E75" s="3"/>
      <c r="F75" s="3"/>
      <c r="G75" s="3"/>
      <c r="H75" s="3">
        <v>0.12</v>
      </c>
      <c r="I75" s="3">
        <v>7.0000000000000007E-2</v>
      </c>
      <c r="J75" s="3">
        <v>1.45</v>
      </c>
    </row>
    <row r="76" spans="1:10" x14ac:dyDescent="0.25">
      <c r="A76" s="4" t="s">
        <v>10</v>
      </c>
      <c r="B76" s="3">
        <v>1456</v>
      </c>
      <c r="C76" s="4">
        <v>48699</v>
      </c>
      <c r="D76" s="7" t="s">
        <v>86</v>
      </c>
      <c r="E76" s="3"/>
      <c r="F76" s="3"/>
      <c r="G76" s="3"/>
      <c r="H76" s="3">
        <v>0.24</v>
      </c>
      <c r="I76" s="3">
        <v>0.14000000000000001</v>
      </c>
      <c r="J76" s="3">
        <v>0.98</v>
      </c>
    </row>
    <row r="77" spans="1:10" x14ac:dyDescent="0.25">
      <c r="A77" s="4" t="s">
        <v>10</v>
      </c>
      <c r="B77" s="3">
        <v>1456</v>
      </c>
      <c r="C77" s="4">
        <v>48569</v>
      </c>
      <c r="D77" s="7" t="s">
        <v>87</v>
      </c>
      <c r="E77" s="3"/>
      <c r="F77" s="3"/>
      <c r="G77" s="3"/>
      <c r="H77" s="3">
        <v>0.16</v>
      </c>
      <c r="I77" s="3">
        <v>0.09</v>
      </c>
      <c r="J77" s="3">
        <v>0.63</v>
      </c>
    </row>
    <row r="78" spans="1:10" x14ac:dyDescent="0.25">
      <c r="A78" s="4" t="s">
        <v>10</v>
      </c>
      <c r="B78" s="3">
        <v>1456</v>
      </c>
      <c r="C78" s="4">
        <v>48570</v>
      </c>
      <c r="D78" s="7" t="s">
        <v>88</v>
      </c>
      <c r="E78" s="3"/>
      <c r="F78" s="3"/>
      <c r="G78" s="3"/>
      <c r="H78" s="3">
        <v>0.09</v>
      </c>
      <c r="I78" s="3">
        <v>0.05</v>
      </c>
      <c r="J78" s="3">
        <v>1.8</v>
      </c>
    </row>
    <row r="79" spans="1:10" x14ac:dyDescent="0.25">
      <c r="A79" s="4" t="s">
        <v>10</v>
      </c>
      <c r="B79" s="3">
        <v>1456</v>
      </c>
      <c r="C79" s="4">
        <v>49181</v>
      </c>
      <c r="D79" s="7" t="s">
        <v>89</v>
      </c>
      <c r="E79" s="3"/>
      <c r="F79" s="3"/>
      <c r="G79" s="3"/>
      <c r="H79" s="3">
        <v>0.12</v>
      </c>
      <c r="I79" s="3">
        <v>0.1</v>
      </c>
      <c r="J79" s="3">
        <v>2.11</v>
      </c>
    </row>
  </sheetData>
  <conditionalFormatting sqref="D2:D7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2023-01-20T05:35:52Z</dcterms:modified>
</cp:coreProperties>
</file>